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bina mae.aguon\Desktop\QtrRelTest\Most Updated\U_SRG-STIG_Library_2020_01\"/>
    </mc:Choice>
  </mc:AlternateContent>
  <bookViews>
    <workbookView xWindow="0" yWindow="210" windowWidth="28800" windowHeight="12090"/>
  </bookViews>
  <sheets>
    <sheet name="2020 01 SRG-STIG Change Log" sheetId="2" r:id="rId1"/>
  </sheets>
  <externalReferences>
    <externalReference r:id="rId2"/>
  </externalReferences>
  <definedNames>
    <definedName name="selClassification">[1]Instructions!$B$26:$B$29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<sst xmlns="http://schemas.openxmlformats.org/spreadsheetml/2006/main" count="280" uniqueCount="138">
  <si>
    <t>Modified</t>
  </si>
  <si>
    <t>Unclassified</t>
  </si>
  <si>
    <t>U_zOS_TSS_V6R43_STIG.zip</t>
  </si>
  <si>
    <t>z/OS PDI list spreadsheet, Ver 6, Rel 43</t>
  </si>
  <si>
    <t>U_zOS_RACF_V6R43_STIG.zip</t>
  </si>
  <si>
    <t>U_zOS_ACF2_V6R43_STIG.zip</t>
  </si>
  <si>
    <t>U_VMware_vSphere_6-5_STIG.zip</t>
  </si>
  <si>
    <t>VMware vSphere 6.5 STIG</t>
  </si>
  <si>
    <t>U_Symantec_ProxySG_STIG.zip</t>
  </si>
  <si>
    <t>Symantec ProxySG STIG</t>
  </si>
  <si>
    <t>U_SLES_12_V1R4_STIG.zip</t>
  </si>
  <si>
    <t>SUSE Linux Enterprise Server 12 STIG - Ver 1, Rel 4</t>
  </si>
  <si>
    <t>U_Solaris_11_X86_V1R20_STIG.zip</t>
  </si>
  <si>
    <t>Solaris 11 X86 STIG - Ver 1, Rel 20</t>
  </si>
  <si>
    <t>U_Solaris_11_SPARC_V1R20_STIG.zip</t>
  </si>
  <si>
    <t>Solaris 11 SPARC STIG - Ver 1, Rel 20</t>
  </si>
  <si>
    <t>U_Solaris_10_x86_V1R26_STIG.zip</t>
  </si>
  <si>
    <t>Solaris 10 X86 STIG - Ver 1, Rel 26</t>
  </si>
  <si>
    <t>U_Solaris_10_SPARC_V1R26_STIG.zip</t>
  </si>
  <si>
    <t>Solaris 10 SPARC STIG - Ver 1, Rel 26</t>
  </si>
  <si>
    <t>U_Red_Hat_Enterprise_Linux_7_V2R6_STIG.zip</t>
  </si>
  <si>
    <t>Red Hat Enterprise Linux 7 STIG - Ver 2, Rel 6</t>
  </si>
  <si>
    <t>New bundled STIG</t>
  </si>
  <si>
    <t>Added</t>
  </si>
  <si>
    <t>U_Palo_Alto_Networks_STIG.zip</t>
  </si>
  <si>
    <t>Palo Alto Networks STIG</t>
  </si>
  <si>
    <t>Due to re-packaging of STIG bundle</t>
  </si>
  <si>
    <t>Withdrawn</t>
  </si>
  <si>
    <t>U_Palo_Alto_Networks_NDM_V1R3_STIG.zip</t>
  </si>
  <si>
    <t xml:space="preserve">Palo Alto Networks Network Device Management (NDM) STIG - Ver 1, Rel 3  </t>
  </si>
  <si>
    <t>U_Palo_Alto_Networks_IDPS_V1R3_STIG.zip</t>
  </si>
  <si>
    <t xml:space="preserve">Palo Alto Networks IDPS STIG - Ver 1, Rel 3  </t>
  </si>
  <si>
    <t>U_Palo_Alto_Networks_ALG_V1R4_STIG.zip</t>
  </si>
  <si>
    <t xml:space="preserve">Palo Alto Networks Application Layer Gateway (ALG) STIG - Ver 1, Rel 4  </t>
  </si>
  <si>
    <t>U_Oracle_HTTP_Server_12-1-3_V1R6_STIG.zip</t>
  </si>
  <si>
    <t>Oracle HTTP Server 12.1.3 STIG - Ver 1, Rel 6</t>
  </si>
  <si>
    <t>U_Oracle_Database_12c_V1R16_STIG.zip</t>
  </si>
  <si>
    <t>Oracle Database 12c STIG - Ver 1, Rel 16</t>
  </si>
  <si>
    <t>U_Oracle_Database_11-2g_V1R17_STIG.zip</t>
  </si>
  <si>
    <t>Oracle 11.2g Database STIG - Ver 1, Rel 17</t>
  </si>
  <si>
    <t>U_Network_Infrastructure_Policy_V9R10_STIG.zip</t>
  </si>
  <si>
    <t>Network Infrastructure Policy STIG - Ver 9, Rel 10</t>
  </si>
  <si>
    <t>U_NDM_V3R2_SRG.zip</t>
  </si>
  <si>
    <t>Network Device Management SRG - Ver 3, Rel 2</t>
  </si>
  <si>
    <t>U_Mozilla_FireFox_V4R28_STIG.zip</t>
  </si>
  <si>
    <t>Mozilla Firefox STIG - Ver 4, Rel 28</t>
  </si>
  <si>
    <t>U_MS_Windows_Server_2019_V1R3_STIG.zip</t>
  </si>
  <si>
    <t>Microsoft Windows Server 2019 STIG - Ver 1, Rel 3</t>
  </si>
  <si>
    <t>U_MS_Windows_Server_2016_V1R10_STIG.zip</t>
  </si>
  <si>
    <t>Microsoft Windows Server 2016 STIG - Ver 1, Rel 10</t>
  </si>
  <si>
    <t>U_MS_Windows_2012_and_2012_R2_DC_V2R19_STIG.zip</t>
  </si>
  <si>
    <t>Microsoft Windows Server 2012 and 2012 R2 DC STIG - Ver 2, Rel 19</t>
  </si>
  <si>
    <t>U_MS_Windows_Defender_Antivirus_V1R7_STIG.zip</t>
  </si>
  <si>
    <t>Microsoft Windows Defender Antivirus STIG - Ver 1, Rel 7</t>
  </si>
  <si>
    <t>U_MS_Windows_2012_Server_DNS_V1R13_STIG.zip</t>
  </si>
  <si>
    <t>Microsoft Windows 2012 Server DNS STIG - Ver 1, Rel 13</t>
  </si>
  <si>
    <t>U_MS_Windows_2008_Server_DNS_V1R7_STIG.zip</t>
  </si>
  <si>
    <t>Microsoft Windows 2008 Server DNS STIG - Ver 1, Rel 7</t>
  </si>
  <si>
    <t>U_MS_SQL_Server_2016_STIG.zip</t>
  </si>
  <si>
    <t>Microsoft SQL Server 2016 STIG</t>
  </si>
  <si>
    <t>U_MS_SQL_Server_2016_Instance_V1R7_STIG.zip</t>
  </si>
  <si>
    <t xml:space="preserve">Microsoft SQL Server 2016 Instance STIG - Ver 1, Rel 7  </t>
  </si>
  <si>
    <t>U_MS_SQL_Server_2016_Database_V1R4_STIG.zip</t>
  </si>
  <si>
    <t xml:space="preserve">Microsoft SQL Server 2016 Database STIG - Ver 1, Rel 4  </t>
  </si>
  <si>
    <t>Sunset</t>
  </si>
  <si>
    <t>U_MS_IE10_V1R16_STIG.zip</t>
  </si>
  <si>
    <t>Microsoft Internet Explorer 10 STIG - Ver 1, Rel 16</t>
  </si>
  <si>
    <t>U_MS_IIS_7-0_STIG.zip</t>
  </si>
  <si>
    <t xml:space="preserve">Microsoft IIS 7.0 STIG </t>
  </si>
  <si>
    <t>U_MS_Exchange_2016_STIG.zip</t>
  </si>
  <si>
    <t>Microsoft Exchange 2016 STIG</t>
  </si>
  <si>
    <t>U_MS_Exchange_2016_Mailbox_Server_V1R4_STIG.zip</t>
  </si>
  <si>
    <t xml:space="preserve">Microsoft Exchange 2016 Mailbox Server STIG - Ver 1, Rel 4  </t>
  </si>
  <si>
    <t>U_MS_Exchange_2016_Edge_Transport_Server_V1R3_STIG.zip</t>
  </si>
  <si>
    <t xml:space="preserve">Microsoft Exchange 2016 Edge Transport Server STIG - Ver 1, Rel 3  </t>
  </si>
  <si>
    <t>U_MS_Exchange_2013_STIG.zip</t>
  </si>
  <si>
    <t>Microsoft Exchange 2013 STIG</t>
  </si>
  <si>
    <t>U_MS_Exchange_2013_Mailbox_V1R5_STIG.zip</t>
  </si>
  <si>
    <t xml:space="preserve">Microsoft Exchange 2013 Mailbox Server STIG - Ver 1, Rel 5  </t>
  </si>
  <si>
    <t>U_MS_Exchange_2013_Edge_V1R5_STIG.zip</t>
  </si>
  <si>
    <t xml:space="preserve">Microsoft Exchange 2013 Edge Transport Server STIG - Ver 1, Rel 5  </t>
  </si>
  <si>
    <t>U_MS_Exchange_2013_CAS_V1R2_STIG.zip</t>
  </si>
  <si>
    <t xml:space="preserve">Microsoft Exchange 2013 Client Access STIG - Ver 1, Rel 2  </t>
  </si>
  <si>
    <t>U_Mainframe_Product_V1R4_SRG.zip</t>
  </si>
  <si>
    <t>Mainframe Product SRG - Ver 1, Rel 4</t>
  </si>
  <si>
    <t>U_Layer_2_Switch_V1R5_SRG.zip</t>
  </si>
  <si>
    <t>Layer 2 Switch SRG - Ver 1, Rel 5</t>
  </si>
  <si>
    <t>U_Juniper_Router_STIG.zip</t>
  </si>
  <si>
    <t>Juniper Router STIG</t>
  </si>
  <si>
    <t>U_Google_Chrome_V1R18_STIG.zip</t>
  </si>
  <si>
    <t>Google Chrome STIG - Ver 1, Rel 18</t>
  </si>
  <si>
    <t>U_Google_Android_10_V1R2_STIG.zip</t>
  </si>
  <si>
    <t>Google Android 10.x STIG - Ver 1, Rel 2</t>
  </si>
  <si>
    <t>U_F5_BIG-IP_Local_Traffic_Manager_11-x_V1R3_STIG.zip</t>
  </si>
  <si>
    <t xml:space="preserve">F5 BIG-IP Local Traffic Manager 11.x STIG - Ver 1, Rel 3  </t>
  </si>
  <si>
    <t>U_F5_BIG-IP_Device_Management_11-x_V1R6_STIG.zip</t>
  </si>
  <si>
    <t xml:space="preserve">F5 BIG-IP Device Management 11.x STIG - Ver 1, Rel 6  </t>
  </si>
  <si>
    <t>U_F5_BIG-IP_Application_Security_Manager_11-x_V1R1_STIG.zip</t>
  </si>
  <si>
    <t xml:space="preserve">F5 BIG-IP Application Security Manager (ASM) 11.x STIG  </t>
  </si>
  <si>
    <t>U_F5_BIG-IP_Advanced_Firewall_Manager_11-x_V1R1_STIG.zip</t>
  </si>
  <si>
    <t xml:space="preserve">F5 BIG-IP Advanced Firewall Manager (AFM) 11.x STIG  </t>
  </si>
  <si>
    <t>U_F5_BIG-IP_Access_Policy_Manager_11-x_V1R1_STIG.zip</t>
  </si>
  <si>
    <t xml:space="preserve">F5 BIG-IP Access Policy Manager (APM) 11.x STIG  </t>
  </si>
  <si>
    <t>U_F5_BIG-IP_11-x_STIG.zip</t>
  </si>
  <si>
    <t>F5 BIG-IP 11.x STIG</t>
  </si>
  <si>
    <t>U_Citrix_XenDesktop_7-x_STIG.zip</t>
  </si>
  <si>
    <t>Citrix XenDesktop 7.x STIG</t>
  </si>
  <si>
    <t>U_Cisco_IOS-XR_Router_STIG.zip</t>
  </si>
  <si>
    <t>Cisco IOS-XR Router STIG</t>
  </si>
  <si>
    <t>U_Cisco_IOS-XE_Router_STIG.zip</t>
  </si>
  <si>
    <t>Cisco IOS-XE Router STIG</t>
  </si>
  <si>
    <t>U_Cisco_IOS_Router_STIG.zip</t>
  </si>
  <si>
    <t>Cisco IOS Router STIG</t>
  </si>
  <si>
    <t>U_Canonical_Ubuntu_16-04_LTS_V1R3_STIG.zip</t>
  </si>
  <si>
    <t>Canonical Ubuntu 16.04 STIG - Ver 1, Rel 3</t>
  </si>
  <si>
    <t>U_BlackBerry_OS_10-3x_V1R4_STIG.zip</t>
  </si>
  <si>
    <t>BlackBerry OS 10.3x STIG - Ver 1, Rel 4</t>
  </si>
  <si>
    <t>U_BIND_9-x_V1R8_STIG.zip</t>
  </si>
  <si>
    <t>BIND 9.x STIG - Ver 1, Rel 8</t>
  </si>
  <si>
    <t>Remove (Mojave) from title</t>
  </si>
  <si>
    <t>U_Apple_OS_X_10-14_V1R2_STIG.zip</t>
  </si>
  <si>
    <t>Apple OS X 10.14 STIG - Ver 1, Rel 2</t>
  </si>
  <si>
    <t>U_Apple_OS_X_10-13_V1R4_STIG.zip</t>
  </si>
  <si>
    <t>Apple OS X 10.13 STIG - Ver 1, Rel 4</t>
  </si>
  <si>
    <t>U_Apple_OS_X_10-12_V1R6_STIG.zip</t>
  </si>
  <si>
    <t>Apple OS X 10.12 STIG - Ver 1, Rel 6</t>
  </si>
  <si>
    <t>U_Apache_Server_2-4_Windows_STIG.zip</t>
  </si>
  <si>
    <t>Apache Server 2.4 Windows STIG</t>
  </si>
  <si>
    <t>U_Apache_Server_2-4_UNIX_STIG.zip</t>
  </si>
  <si>
    <t>Apache Server 2.4 UNIX STIG</t>
  </si>
  <si>
    <t>U_AAA_Services_V1R2_SRG.zip</t>
  </si>
  <si>
    <t>AAA SRG - Ver 1, Rel 2</t>
  </si>
  <si>
    <t>Additional Notes</t>
  </si>
  <si>
    <t>Main Category</t>
  </si>
  <si>
    <t>Classification</t>
  </si>
  <si>
    <t>FileName</t>
  </si>
  <si>
    <t>Title of File</t>
  </si>
  <si>
    <t>2020 01 SRG-STIG Change 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</si>
</sst>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\t\t\ps://d\l\.\cyybbe\r\.m\i\l/s\t\igs/\z\i\p/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8"/>
      <color theme="2"/>
      <name val="Calibri"/>
      <family val="2"/>
      <scheme val="minor"/>
    </font>
    <font>
      <sz val="1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theme="6" tint="0.79998168889431442"/>
      </patternFill>
    </fill>
    <fill>
      <patternFill patternType="solid">
        <fgColor theme="6" tint="0.39997558519241921"/>
        <bgColor theme="4"/>
      </patternFill>
    </fill>
    <fill>
      <patternFill patternType="solid">
        <fgColor theme="1" tint="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/>
      <right style="thin">
        <color theme="2" tint="-9.9978637043366805E-2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1" fillId="2" borderId="1" xfId="0" applyFont="1" applyFill="1" applyBorder="1" applyAlignment="1"/>
    <xf numFmtId="14" fontId="1" fillId="2" borderId="2" xfId="0" applyNumberFormat="1" applyFont="1" applyFill="1" applyBorder="1" applyAlignment="1"/>
    <xf numFmtId="0" fontId="1" fillId="2" borderId="2" xfId="0" applyFont="1" applyFill="1" applyBorder="1" applyAlignment="1"/>
    <xf numFmtId="164" fontId="1" fillId="2" borderId="2" xfId="0" applyNumberFormat="1" applyFont="1" applyFill="1" applyBorder="1" applyAlignment="1"/>
    <xf numFmtId="0" fontId="2" fillId="2" borderId="3" xfId="0" applyFont="1" applyFill="1" applyBorder="1" applyAlignment="1"/>
    <xf numFmtId="0" fontId="1" fillId="2" borderId="4" xfId="0" applyFont="1" applyFill="1" applyBorder="1" applyAlignment="1"/>
    <xf numFmtId="14" fontId="1" fillId="2" borderId="5" xfId="0" applyNumberFormat="1" applyFont="1" applyFill="1" applyBorder="1" applyAlignment="1"/>
    <xf numFmtId="0" fontId="1" fillId="2" borderId="5" xfId="0" applyFont="1" applyFill="1" applyBorder="1" applyAlignment="1"/>
    <xf numFmtId="164" fontId="1" fillId="2" borderId="5" xfId="0" applyNumberFormat="1" applyFont="1" applyFill="1" applyBorder="1" applyAlignment="1"/>
    <xf numFmtId="0" fontId="2" fillId="2" borderId="6" xfId="0" applyFont="1" applyFill="1" applyBorder="1" applyAlignment="1"/>
    <xf numFmtId="0" fontId="3" fillId="3" borderId="4" xfId="0" applyFont="1" applyFill="1" applyBorder="1" applyAlignment="1"/>
    <xf numFmtId="0" fontId="3" fillId="3" borderId="5" xfId="0" applyFont="1" applyFill="1" applyBorder="1" applyAlignment="1"/>
    <xf numFmtId="0" fontId="4" fillId="3" borderId="6" xfId="0" applyFont="1" applyFill="1" applyBorder="1" applyAlignment="1"/>
    <xf numFmtId="0" fontId="1" fillId="4" borderId="4" xfId="0" applyFont="1" applyFill="1" applyBorder="1" applyAlignment="1"/>
    <xf numFmtId="0" fontId="1" fillId="4" borderId="5" xfId="0" applyFont="1" applyFill="1" applyBorder="1" applyAlignment="1"/>
    <xf numFmtId="0" fontId="2" fillId="4" borderId="6" xfId="0" applyFont="1" applyFill="1" applyBorder="1"/>
    <xf numFmtId="0" fontId="1" fillId="5" borderId="4" xfId="0" applyFont="1" applyFill="1" applyBorder="1" applyAlignment="1"/>
    <xf numFmtId="0" fontId="1" fillId="5" borderId="5" xfId="0" applyFont="1" applyFill="1" applyBorder="1" applyAlignment="1"/>
    <xf numFmtId="0" fontId="2" fillId="5" borderId="6" xfId="0" applyFont="1" applyFill="1" applyBorder="1"/>
    <xf numFmtId="0" fontId="1" fillId="6" borderId="4" xfId="0" applyFont="1" applyFill="1" applyBorder="1" applyAlignment="1"/>
    <xf numFmtId="14" fontId="1" fillId="6" borderId="5" xfId="0" applyNumberFormat="1" applyFont="1" applyFill="1" applyBorder="1" applyAlignment="1"/>
    <xf numFmtId="0" fontId="1" fillId="6" borderId="5" xfId="0" applyFont="1" applyFill="1" applyBorder="1" applyAlignment="1"/>
    <xf numFmtId="0" fontId="2" fillId="6" borderId="6" xfId="0" applyFont="1" applyFill="1" applyBorder="1" applyAlignment="1"/>
    <xf numFmtId="0" fontId="3" fillId="7" borderId="4" xfId="0" applyFont="1" applyFill="1" applyBorder="1" applyAlignment="1"/>
    <xf numFmtId="0" fontId="3" fillId="7" borderId="5" xfId="0" applyFont="1" applyFill="1" applyBorder="1" applyAlignment="1"/>
    <xf numFmtId="0" fontId="4" fillId="7" borderId="6" xfId="0" applyFont="1" applyFill="1" applyBorder="1" applyAlignment="1"/>
    <xf numFmtId="0" fontId="2" fillId="4" borderId="6" xfId="0" applyFont="1" applyFill="1" applyBorder="1" applyAlignment="1"/>
    <xf numFmtId="0" fontId="2" fillId="5" borderId="6" xfId="0" applyFont="1" applyFill="1" applyBorder="1" applyAlignment="1"/>
    <xf numFmtId="0" fontId="6" fillId="8" borderId="7" xfId="1" applyFont="1" applyFill="1" applyBorder="1" applyAlignment="1" applyProtection="1">
      <alignment horizontal="center"/>
    </xf>
    <xf numFmtId="0" fontId="6" fillId="8" borderId="8" xfId="1" applyFont="1" applyFill="1" applyBorder="1" applyAlignment="1" applyProtection="1">
      <alignment horizontal="center"/>
    </xf>
    <xf numFmtId="0" fontId="6" fillId="8" borderId="9" xfId="1" applyFont="1" applyFill="1" applyBorder="1" applyAlignment="1" applyProtection="1">
      <alignment horizontal="center"/>
    </xf>
    <xf numFmtId="0" fontId="0" fillId="9" borderId="0" xfId="0" applyFill="1"/>
    <xf numFmtId="0" fontId="7" fillId="9" borderId="10" xfId="0" applyFont="1" applyFill="1" applyBorder="1" applyAlignment="1">
      <alignment vertical="center"/>
    </xf>
    <xf numFmtId="0" fontId="8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9">
    <dxf>
      <border diagonalUp="0" diagonalDown="0">
        <left style="thin">
          <color theme="2" tint="-0.249977111117893"/>
        </left>
        <right/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9" tint="0.7999816888943144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border diagonalUp="0" diagonalDown="0">
        <left/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border>
        <top style="thin">
          <color theme="2" tint="-0.249977111117893"/>
        </top>
      </border>
    </dxf>
    <dxf>
      <border>
        <bottom style="thin">
          <color theme="2" tint="-0.249977111117893"/>
        </bottom>
      </border>
    </dxf>
    <dxf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theme="4"/>
          <bgColor theme="6" tint="0.399975585192419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2" tint="-0.249977111117893"/>
        </left>
        <right style="thin">
          <color theme="2" tint="-0.249977111117893"/>
        </right>
        <top/>
        <bottom/>
        <vertical style="thin">
          <color theme="2" tint="-0.249977111117893"/>
        </vertical>
        <horizontal style="thin">
          <color theme="2" tint="-0.249977111117893"/>
        </horizontal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bina%20mae.aguon/Desktop/QtrRelTest/Most%20Updated/Copy%20of%202020%2001%20SRG-STIG%20Updates%20Released%20w-chan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Instructions"/>
      <sheetName val="New Videos"/>
      <sheetName val="Add IASE Files"/>
      <sheetName val="Modify IASE Files"/>
      <sheetName val="Delete IASE Files"/>
      <sheetName val="Add CyberX Files"/>
      <sheetName val="Modify CyberX Files"/>
      <sheetName val="Delete CyberX Files"/>
    </sheetNames>
    <sheetDataSet>
      <sheetData sheetId="0"/>
      <sheetData sheetId="1">
        <row r="26">
          <cell r="B26" t="str">
            <v>N/A</v>
          </cell>
        </row>
        <row r="27">
          <cell r="B27" t="str">
            <v>Unclassified</v>
          </cell>
        </row>
        <row r="28">
          <cell r="B28" t="str">
            <v>FOUO</v>
          </cell>
        </row>
        <row r="29">
          <cell r="B29" t="str">
            <v>Secret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id="1" name="Table47" displayName="Table47" ref="A5:E68" totalsRowShown="0" headerRowDxfId="8" headerRowBorderDxfId="6" tableBorderDxfId="7" totalsRowBorderDxfId="5" headerRowCellStyle="Hyperlink">
  <autoFilter ref="A5:E68"/>
  <sortState ref="A13:E75">
    <sortCondition ref="A9:A72"/>
  </sortState>
  <tableColumns count="5">
    <tableColumn id="1" name="Title of File" dataDxfId="4"/>
    <tableColumn id="2" name="FileName" dataDxfId="3"/>
    <tableColumn id="3" name="Classification" dataDxfId="2"/>
    <tableColumn id="4" name="Main Category" dataDxfId="1"/>
    <tableColumn id="5" name="Additional Not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workbookViewId="0">
      <selection activeCell="K17" sqref="K17"/>
    </sheetView>
  </sheetViews>
  <sheetFormatPr defaultRowHeight="15" x14ac:dyDescent="0.25"/>
  <cols>
    <col min="1" max="1" width="57.28515625" bestFit="1" customWidth="1"/>
    <col min="2" max="2" width="51.5703125" bestFit="1" customWidth="1"/>
    <col min="3" max="3" width="17.28515625" bestFit="1" customWidth="1"/>
    <col min="4" max="4" width="18.5703125" bestFit="1" customWidth="1"/>
    <col min="5" max="5" width="29" bestFit="1" customWidth="1"/>
  </cols>
  <sheetData>
    <row r="1" spans="1:5" x14ac:dyDescent="0.25">
      <c r="A1" s="34" t="s">
        <v>137</v>
      </c>
      <c r="B1" s="34"/>
      <c r="C1" s="34"/>
      <c r="D1" s="34"/>
      <c r="E1" s="34"/>
    </row>
    <row r="2" spans="1:5" x14ac:dyDescent="0.25">
      <c r="A2" s="34"/>
      <c r="B2" s="34"/>
      <c r="C2" s="34"/>
      <c r="D2" s="34"/>
      <c r="E2" s="34"/>
    </row>
    <row r="3" spans="1:5" x14ac:dyDescent="0.25">
      <c r="A3" s="34"/>
      <c r="B3" s="34"/>
      <c r="C3" s="34"/>
      <c r="D3" s="34"/>
      <c r="E3" s="34"/>
    </row>
    <row r="4" spans="1:5" ht="23.25" x14ac:dyDescent="0.25">
      <c r="A4" s="33" t="s">
        <v>1</v>
      </c>
      <c r="B4" s="32"/>
      <c r="C4" s="32"/>
      <c r="D4" s="32"/>
      <c r="E4" s="32"/>
    </row>
    <row r="5" spans="1:5" x14ac:dyDescent="0.25">
      <c r="A5" s="31" t="s">
        <v>136</v>
      </c>
      <c r="B5" s="30" t="s">
        <v>135</v>
      </c>
      <c r="C5" s="30" t="s">
        <v>134</v>
      </c>
      <c r="D5" s="30" t="s">
        <v>133</v>
      </c>
      <c r="E5" s="29" t="s">
        <v>132</v>
      </c>
    </row>
    <row r="6" spans="1:5" x14ac:dyDescent="0.25">
      <c r="A6" s="10" t="s">
        <v>131</v>
      </c>
      <c r="B6" s="8" t="s">
        <v>130</v>
      </c>
      <c r="C6" s="8" t="s">
        <v>1</v>
      </c>
      <c r="D6" s="7" t="s">
        <v>0</v>
      </c>
      <c r="E6" s="6"/>
    </row>
    <row r="7" spans="1:5" x14ac:dyDescent="0.25">
      <c r="A7" s="10" t="s">
        <v>129</v>
      </c>
      <c r="B7" s="8" t="s">
        <v>128</v>
      </c>
      <c r="C7" s="8" t="s">
        <v>1</v>
      </c>
      <c r="D7" s="7" t="s">
        <v>0</v>
      </c>
      <c r="E7" s="6"/>
    </row>
    <row r="8" spans="1:5" x14ac:dyDescent="0.25">
      <c r="A8" s="10" t="s">
        <v>127</v>
      </c>
      <c r="B8" s="8" t="s">
        <v>126</v>
      </c>
      <c r="C8" s="8" t="s">
        <v>1</v>
      </c>
      <c r="D8" s="7" t="s">
        <v>0</v>
      </c>
      <c r="E8" s="6"/>
    </row>
    <row r="9" spans="1:5" x14ac:dyDescent="0.25">
      <c r="A9" s="23" t="s">
        <v>125</v>
      </c>
      <c r="B9" s="22" t="s">
        <v>124</v>
      </c>
      <c r="C9" s="22" t="s">
        <v>1</v>
      </c>
      <c r="D9" s="21" t="s">
        <v>64</v>
      </c>
      <c r="E9" s="20"/>
    </row>
    <row r="10" spans="1:5" x14ac:dyDescent="0.25">
      <c r="A10" s="10" t="s">
        <v>123</v>
      </c>
      <c r="B10" s="8" t="s">
        <v>122</v>
      </c>
      <c r="C10" s="8" t="s">
        <v>1</v>
      </c>
      <c r="D10" s="7" t="s">
        <v>0</v>
      </c>
      <c r="E10" s="6"/>
    </row>
    <row r="11" spans="1:5" x14ac:dyDescent="0.25">
      <c r="A11" s="10" t="s">
        <v>121</v>
      </c>
      <c r="B11" s="8" t="s">
        <v>120</v>
      </c>
      <c r="C11" s="8" t="s">
        <v>1</v>
      </c>
      <c r="D11" s="7" t="s">
        <v>0</v>
      </c>
      <c r="E11" s="6" t="s">
        <v>119</v>
      </c>
    </row>
    <row r="12" spans="1:5" x14ac:dyDescent="0.25">
      <c r="A12" s="10" t="s">
        <v>118</v>
      </c>
      <c r="B12" s="8" t="s">
        <v>117</v>
      </c>
      <c r="C12" s="8" t="s">
        <v>1</v>
      </c>
      <c r="D12" s="7" t="s">
        <v>0</v>
      </c>
      <c r="E12" s="6"/>
    </row>
    <row r="13" spans="1:5" x14ac:dyDescent="0.25">
      <c r="A13" s="23" t="s">
        <v>116</v>
      </c>
      <c r="B13" s="22" t="s">
        <v>115</v>
      </c>
      <c r="C13" s="22" t="s">
        <v>1</v>
      </c>
      <c r="D13" s="21" t="s">
        <v>64</v>
      </c>
      <c r="E13" s="20"/>
    </row>
    <row r="14" spans="1:5" x14ac:dyDescent="0.25">
      <c r="A14" s="10" t="s">
        <v>114</v>
      </c>
      <c r="B14" s="8" t="s">
        <v>113</v>
      </c>
      <c r="C14" s="8" t="s">
        <v>1</v>
      </c>
      <c r="D14" s="7" t="s">
        <v>0</v>
      </c>
      <c r="E14" s="6"/>
    </row>
    <row r="15" spans="1:5" x14ac:dyDescent="0.25">
      <c r="A15" s="10" t="s">
        <v>112</v>
      </c>
      <c r="B15" s="8" t="s">
        <v>111</v>
      </c>
      <c r="C15" s="8" t="s">
        <v>1</v>
      </c>
      <c r="D15" s="7" t="s">
        <v>0</v>
      </c>
      <c r="E15" s="6"/>
    </row>
    <row r="16" spans="1:5" x14ac:dyDescent="0.25">
      <c r="A16" s="10" t="s">
        <v>110</v>
      </c>
      <c r="B16" s="8" t="s">
        <v>109</v>
      </c>
      <c r="C16" s="8" t="s">
        <v>1</v>
      </c>
      <c r="D16" s="7" t="s">
        <v>0</v>
      </c>
      <c r="E16" s="6"/>
    </row>
    <row r="17" spans="1:5" x14ac:dyDescent="0.25">
      <c r="A17" s="10" t="s">
        <v>108</v>
      </c>
      <c r="B17" s="9" t="s">
        <v>107</v>
      </c>
      <c r="C17" s="8" t="s">
        <v>1</v>
      </c>
      <c r="D17" s="7" t="s">
        <v>0</v>
      </c>
      <c r="E17" s="6"/>
    </row>
    <row r="18" spans="1:5" x14ac:dyDescent="0.25">
      <c r="A18" s="10" t="s">
        <v>106</v>
      </c>
      <c r="B18" s="8" t="s">
        <v>105</v>
      </c>
      <c r="C18" s="8" t="s">
        <v>1</v>
      </c>
      <c r="D18" s="7" t="s">
        <v>0</v>
      </c>
      <c r="E18" s="6"/>
    </row>
    <row r="19" spans="1:5" x14ac:dyDescent="0.25">
      <c r="A19" s="26" t="s">
        <v>104</v>
      </c>
      <c r="B19" s="25" t="s">
        <v>103</v>
      </c>
      <c r="C19" s="25" t="s">
        <v>1</v>
      </c>
      <c r="D19" s="12" t="s">
        <v>23</v>
      </c>
      <c r="E19" s="24" t="s">
        <v>22</v>
      </c>
    </row>
    <row r="20" spans="1:5" x14ac:dyDescent="0.25">
      <c r="A20" s="27" t="s">
        <v>102</v>
      </c>
      <c r="B20" s="15" t="s">
        <v>101</v>
      </c>
      <c r="C20" s="15" t="s">
        <v>1</v>
      </c>
      <c r="D20" s="15" t="s">
        <v>27</v>
      </c>
      <c r="E20" s="14" t="s">
        <v>26</v>
      </c>
    </row>
    <row r="21" spans="1:5" x14ac:dyDescent="0.25">
      <c r="A21" s="28" t="s">
        <v>100</v>
      </c>
      <c r="B21" s="18" t="s">
        <v>99</v>
      </c>
      <c r="C21" s="18" t="s">
        <v>1</v>
      </c>
      <c r="D21" s="18" t="s">
        <v>27</v>
      </c>
      <c r="E21" s="17" t="s">
        <v>26</v>
      </c>
    </row>
    <row r="22" spans="1:5" x14ac:dyDescent="0.25">
      <c r="A22" s="27" t="s">
        <v>98</v>
      </c>
      <c r="B22" s="15" t="s">
        <v>97</v>
      </c>
      <c r="C22" s="15" t="s">
        <v>1</v>
      </c>
      <c r="D22" s="15" t="s">
        <v>27</v>
      </c>
      <c r="E22" s="14" t="s">
        <v>26</v>
      </c>
    </row>
    <row r="23" spans="1:5" x14ac:dyDescent="0.25">
      <c r="A23" s="28" t="s">
        <v>96</v>
      </c>
      <c r="B23" s="18" t="s">
        <v>95</v>
      </c>
      <c r="C23" s="18" t="s">
        <v>1</v>
      </c>
      <c r="D23" s="18" t="s">
        <v>27</v>
      </c>
      <c r="E23" s="17" t="s">
        <v>26</v>
      </c>
    </row>
    <row r="24" spans="1:5" x14ac:dyDescent="0.25">
      <c r="A24" s="27" t="s">
        <v>94</v>
      </c>
      <c r="B24" s="15" t="s">
        <v>93</v>
      </c>
      <c r="C24" s="15" t="s">
        <v>1</v>
      </c>
      <c r="D24" s="15" t="s">
        <v>27</v>
      </c>
      <c r="E24" s="14" t="s">
        <v>26</v>
      </c>
    </row>
    <row r="25" spans="1:5" x14ac:dyDescent="0.25">
      <c r="A25" s="10" t="s">
        <v>92</v>
      </c>
      <c r="B25" s="8" t="s">
        <v>91</v>
      </c>
      <c r="C25" s="8" t="s">
        <v>1</v>
      </c>
      <c r="D25" s="7" t="s">
        <v>0</v>
      </c>
      <c r="E25" s="6"/>
    </row>
    <row r="26" spans="1:5" x14ac:dyDescent="0.25">
      <c r="A26" s="10" t="s">
        <v>90</v>
      </c>
      <c r="B26" s="8" t="s">
        <v>89</v>
      </c>
      <c r="C26" s="8" t="s">
        <v>1</v>
      </c>
      <c r="D26" s="7" t="s">
        <v>0</v>
      </c>
      <c r="E26" s="6"/>
    </row>
    <row r="27" spans="1:5" x14ac:dyDescent="0.25">
      <c r="A27" s="10" t="s">
        <v>88</v>
      </c>
      <c r="B27" s="9" t="s">
        <v>87</v>
      </c>
      <c r="C27" s="8" t="s">
        <v>1</v>
      </c>
      <c r="D27" s="7" t="s">
        <v>0</v>
      </c>
      <c r="E27" s="6"/>
    </row>
    <row r="28" spans="1:5" x14ac:dyDescent="0.25">
      <c r="A28" s="10" t="s">
        <v>86</v>
      </c>
      <c r="B28" s="8" t="s">
        <v>85</v>
      </c>
      <c r="C28" s="8" t="s">
        <v>1</v>
      </c>
      <c r="D28" s="7" t="s">
        <v>0</v>
      </c>
      <c r="E28" s="6"/>
    </row>
    <row r="29" spans="1:5" x14ac:dyDescent="0.25">
      <c r="A29" s="10" t="s">
        <v>84</v>
      </c>
      <c r="B29" s="8" t="s">
        <v>83</v>
      </c>
      <c r="C29" s="8" t="s">
        <v>1</v>
      </c>
      <c r="D29" s="7" t="s">
        <v>0</v>
      </c>
      <c r="E29" s="6"/>
    </row>
    <row r="30" spans="1:5" x14ac:dyDescent="0.25">
      <c r="A30" s="28" t="s">
        <v>82</v>
      </c>
      <c r="B30" s="18" t="s">
        <v>81</v>
      </c>
      <c r="C30" s="18" t="s">
        <v>1</v>
      </c>
      <c r="D30" s="18" t="s">
        <v>27</v>
      </c>
      <c r="E30" s="17" t="s">
        <v>26</v>
      </c>
    </row>
    <row r="31" spans="1:5" x14ac:dyDescent="0.25">
      <c r="A31" s="27" t="s">
        <v>80</v>
      </c>
      <c r="B31" s="15" t="s">
        <v>79</v>
      </c>
      <c r="C31" s="15" t="s">
        <v>1</v>
      </c>
      <c r="D31" s="15" t="s">
        <v>27</v>
      </c>
      <c r="E31" s="14" t="s">
        <v>26</v>
      </c>
    </row>
    <row r="32" spans="1:5" x14ac:dyDescent="0.25">
      <c r="A32" s="28" t="s">
        <v>78</v>
      </c>
      <c r="B32" s="18" t="s">
        <v>77</v>
      </c>
      <c r="C32" s="18" t="s">
        <v>1</v>
      </c>
      <c r="D32" s="18" t="s">
        <v>27</v>
      </c>
      <c r="E32" s="17" t="s">
        <v>26</v>
      </c>
    </row>
    <row r="33" spans="1:5" x14ac:dyDescent="0.25">
      <c r="A33" s="13" t="s">
        <v>76</v>
      </c>
      <c r="B33" s="12" t="s">
        <v>75</v>
      </c>
      <c r="C33" s="12" t="s">
        <v>1</v>
      </c>
      <c r="D33" s="12" t="s">
        <v>23</v>
      </c>
      <c r="E33" s="11" t="s">
        <v>22</v>
      </c>
    </row>
    <row r="34" spans="1:5" x14ac:dyDescent="0.25">
      <c r="A34" s="28" t="s">
        <v>74</v>
      </c>
      <c r="B34" s="18" t="s">
        <v>73</v>
      </c>
      <c r="C34" s="18" t="s">
        <v>1</v>
      </c>
      <c r="D34" s="18" t="s">
        <v>27</v>
      </c>
      <c r="E34" s="14" t="s">
        <v>26</v>
      </c>
    </row>
    <row r="35" spans="1:5" x14ac:dyDescent="0.25">
      <c r="A35" s="27" t="s">
        <v>72</v>
      </c>
      <c r="B35" s="15" t="s">
        <v>71</v>
      </c>
      <c r="C35" s="15" t="s">
        <v>1</v>
      </c>
      <c r="D35" s="15" t="s">
        <v>27</v>
      </c>
      <c r="E35" s="14" t="s">
        <v>26</v>
      </c>
    </row>
    <row r="36" spans="1:5" x14ac:dyDescent="0.25">
      <c r="A36" s="26" t="s">
        <v>70</v>
      </c>
      <c r="B36" s="25" t="s">
        <v>69</v>
      </c>
      <c r="C36" s="25" t="s">
        <v>1</v>
      </c>
      <c r="D36" s="12" t="s">
        <v>23</v>
      </c>
      <c r="E36" s="24" t="s">
        <v>22</v>
      </c>
    </row>
    <row r="37" spans="1:5" x14ac:dyDescent="0.25">
      <c r="A37" s="23" t="s">
        <v>68</v>
      </c>
      <c r="B37" s="22" t="s">
        <v>67</v>
      </c>
      <c r="C37" s="22" t="s">
        <v>1</v>
      </c>
      <c r="D37" s="21" t="s">
        <v>64</v>
      </c>
      <c r="E37" s="20"/>
    </row>
    <row r="38" spans="1:5" x14ac:dyDescent="0.25">
      <c r="A38" s="23" t="s">
        <v>66</v>
      </c>
      <c r="B38" s="22" t="s">
        <v>65</v>
      </c>
      <c r="C38" s="22" t="s">
        <v>1</v>
      </c>
      <c r="D38" s="21" t="s">
        <v>64</v>
      </c>
      <c r="E38" s="20"/>
    </row>
    <row r="39" spans="1:5" x14ac:dyDescent="0.25">
      <c r="A39" s="19" t="s">
        <v>63</v>
      </c>
      <c r="B39" s="18" t="s">
        <v>62</v>
      </c>
      <c r="C39" s="18" t="s">
        <v>1</v>
      </c>
      <c r="D39" s="18" t="s">
        <v>27</v>
      </c>
      <c r="E39" s="17" t="s">
        <v>26</v>
      </c>
    </row>
    <row r="40" spans="1:5" x14ac:dyDescent="0.25">
      <c r="A40" s="16" t="s">
        <v>61</v>
      </c>
      <c r="B40" s="15" t="s">
        <v>60</v>
      </c>
      <c r="C40" s="15" t="s">
        <v>1</v>
      </c>
      <c r="D40" s="15" t="s">
        <v>27</v>
      </c>
      <c r="E40" s="14" t="s">
        <v>26</v>
      </c>
    </row>
    <row r="41" spans="1:5" x14ac:dyDescent="0.25">
      <c r="A41" s="13" t="s">
        <v>59</v>
      </c>
      <c r="B41" s="12" t="s">
        <v>58</v>
      </c>
      <c r="C41" s="12" t="s">
        <v>1</v>
      </c>
      <c r="D41" s="12" t="s">
        <v>23</v>
      </c>
      <c r="E41" s="11" t="s">
        <v>22</v>
      </c>
    </row>
    <row r="42" spans="1:5" x14ac:dyDescent="0.25">
      <c r="A42" s="10" t="s">
        <v>57</v>
      </c>
      <c r="B42" s="8" t="s">
        <v>56</v>
      </c>
      <c r="C42" s="8" t="s">
        <v>1</v>
      </c>
      <c r="D42" s="7" t="s">
        <v>0</v>
      </c>
      <c r="E42" s="6"/>
    </row>
    <row r="43" spans="1:5" x14ac:dyDescent="0.25">
      <c r="A43" s="10" t="s">
        <v>55</v>
      </c>
      <c r="B43" s="8" t="s">
        <v>54</v>
      </c>
      <c r="C43" s="8" t="s">
        <v>1</v>
      </c>
      <c r="D43" s="7" t="s">
        <v>0</v>
      </c>
      <c r="E43" s="6"/>
    </row>
    <row r="44" spans="1:5" x14ac:dyDescent="0.25">
      <c r="A44" s="10" t="s">
        <v>53</v>
      </c>
      <c r="B44" s="8" t="s">
        <v>52</v>
      </c>
      <c r="C44" s="8" t="s">
        <v>1</v>
      </c>
      <c r="D44" s="7" t="s">
        <v>0</v>
      </c>
      <c r="E44" s="6"/>
    </row>
    <row r="45" spans="1:5" x14ac:dyDescent="0.25">
      <c r="A45" s="10" t="s">
        <v>51</v>
      </c>
      <c r="B45" s="8" t="s">
        <v>50</v>
      </c>
      <c r="C45" s="8" t="s">
        <v>1</v>
      </c>
      <c r="D45" s="7" t="s">
        <v>0</v>
      </c>
      <c r="E45" s="6"/>
    </row>
    <row r="46" spans="1:5" x14ac:dyDescent="0.25">
      <c r="A46" s="10" t="s">
        <v>49</v>
      </c>
      <c r="B46" s="8" t="s">
        <v>48</v>
      </c>
      <c r="C46" s="8" t="s">
        <v>1</v>
      </c>
      <c r="D46" s="7" t="s">
        <v>0</v>
      </c>
      <c r="E46" s="6"/>
    </row>
    <row r="47" spans="1:5" x14ac:dyDescent="0.25">
      <c r="A47" s="10" t="s">
        <v>47</v>
      </c>
      <c r="B47" s="8" t="s">
        <v>46</v>
      </c>
      <c r="C47" s="8" t="s">
        <v>1</v>
      </c>
      <c r="D47" s="7" t="s">
        <v>0</v>
      </c>
      <c r="E47" s="6"/>
    </row>
    <row r="48" spans="1:5" x14ac:dyDescent="0.25">
      <c r="A48" s="10" t="s">
        <v>45</v>
      </c>
      <c r="B48" s="8" t="s">
        <v>44</v>
      </c>
      <c r="C48" s="8" t="s">
        <v>1</v>
      </c>
      <c r="D48" s="7" t="s">
        <v>0</v>
      </c>
      <c r="E48" s="6"/>
    </row>
    <row r="49" spans="1:5" x14ac:dyDescent="0.25">
      <c r="A49" s="10" t="s">
        <v>43</v>
      </c>
      <c r="B49" s="8" t="s">
        <v>42</v>
      </c>
      <c r="C49" s="8" t="s">
        <v>1</v>
      </c>
      <c r="D49" s="7" t="s">
        <v>0</v>
      </c>
      <c r="E49" s="6"/>
    </row>
    <row r="50" spans="1:5" x14ac:dyDescent="0.25">
      <c r="A50" s="10" t="s">
        <v>41</v>
      </c>
      <c r="B50" s="8" t="s">
        <v>40</v>
      </c>
      <c r="C50" s="8" t="s">
        <v>1</v>
      </c>
      <c r="D50" s="7" t="s">
        <v>0</v>
      </c>
      <c r="E50" s="6"/>
    </row>
    <row r="51" spans="1:5" x14ac:dyDescent="0.25">
      <c r="A51" s="10" t="s">
        <v>39</v>
      </c>
      <c r="B51" s="8" t="s">
        <v>38</v>
      </c>
      <c r="C51" s="8" t="s">
        <v>1</v>
      </c>
      <c r="D51" s="7" t="s">
        <v>0</v>
      </c>
      <c r="E51" s="6"/>
    </row>
    <row r="52" spans="1:5" x14ac:dyDescent="0.25">
      <c r="A52" s="10" t="s">
        <v>37</v>
      </c>
      <c r="B52" s="8" t="s">
        <v>36</v>
      </c>
      <c r="C52" s="8" t="s">
        <v>1</v>
      </c>
      <c r="D52" s="7" t="s">
        <v>0</v>
      </c>
      <c r="E52" s="6"/>
    </row>
    <row r="53" spans="1:5" x14ac:dyDescent="0.25">
      <c r="A53" s="10" t="s">
        <v>35</v>
      </c>
      <c r="B53" s="8" t="s">
        <v>34</v>
      </c>
      <c r="C53" s="8" t="s">
        <v>1</v>
      </c>
      <c r="D53" s="7" t="s">
        <v>0</v>
      </c>
      <c r="E53" s="6"/>
    </row>
    <row r="54" spans="1:5" x14ac:dyDescent="0.25">
      <c r="A54" s="16" t="s">
        <v>33</v>
      </c>
      <c r="B54" s="15" t="s">
        <v>32</v>
      </c>
      <c r="C54" s="15" t="s">
        <v>1</v>
      </c>
      <c r="D54" s="15" t="s">
        <v>27</v>
      </c>
      <c r="E54" s="14" t="s">
        <v>26</v>
      </c>
    </row>
    <row r="55" spans="1:5" x14ac:dyDescent="0.25">
      <c r="A55" s="19" t="s">
        <v>31</v>
      </c>
      <c r="B55" s="18" t="s">
        <v>30</v>
      </c>
      <c r="C55" s="18" t="s">
        <v>1</v>
      </c>
      <c r="D55" s="18" t="s">
        <v>27</v>
      </c>
      <c r="E55" s="17" t="s">
        <v>26</v>
      </c>
    </row>
    <row r="56" spans="1:5" x14ac:dyDescent="0.25">
      <c r="A56" s="16" t="s">
        <v>29</v>
      </c>
      <c r="B56" s="15" t="s">
        <v>28</v>
      </c>
      <c r="C56" s="15" t="s">
        <v>1</v>
      </c>
      <c r="D56" s="15" t="s">
        <v>27</v>
      </c>
      <c r="E56" s="14" t="s">
        <v>26</v>
      </c>
    </row>
    <row r="57" spans="1:5" x14ac:dyDescent="0.25">
      <c r="A57" s="13" t="s">
        <v>25</v>
      </c>
      <c r="B57" s="12" t="s">
        <v>24</v>
      </c>
      <c r="C57" s="12" t="s">
        <v>1</v>
      </c>
      <c r="D57" s="12" t="s">
        <v>23</v>
      </c>
      <c r="E57" s="11" t="s">
        <v>22</v>
      </c>
    </row>
    <row r="58" spans="1:5" x14ac:dyDescent="0.25">
      <c r="A58" s="10" t="s">
        <v>21</v>
      </c>
      <c r="B58" s="8" t="s">
        <v>20</v>
      </c>
      <c r="C58" s="8" t="s">
        <v>1</v>
      </c>
      <c r="D58" s="7" t="s">
        <v>0</v>
      </c>
      <c r="E58" s="6"/>
    </row>
    <row r="59" spans="1:5" x14ac:dyDescent="0.25">
      <c r="A59" s="10" t="s">
        <v>19</v>
      </c>
      <c r="B59" s="8" t="s">
        <v>18</v>
      </c>
      <c r="C59" s="8" t="s">
        <v>1</v>
      </c>
      <c r="D59" s="7" t="s">
        <v>0</v>
      </c>
      <c r="E59" s="6"/>
    </row>
    <row r="60" spans="1:5" x14ac:dyDescent="0.25">
      <c r="A60" s="10" t="s">
        <v>17</v>
      </c>
      <c r="B60" s="8" t="s">
        <v>16</v>
      </c>
      <c r="C60" s="8" t="s">
        <v>1</v>
      </c>
      <c r="D60" s="7" t="s">
        <v>0</v>
      </c>
      <c r="E60" s="6"/>
    </row>
    <row r="61" spans="1:5" x14ac:dyDescent="0.25">
      <c r="A61" s="10" t="s">
        <v>15</v>
      </c>
      <c r="B61" s="8" t="s">
        <v>14</v>
      </c>
      <c r="C61" s="8" t="s">
        <v>1</v>
      </c>
      <c r="D61" s="7" t="s">
        <v>0</v>
      </c>
      <c r="E61" s="6"/>
    </row>
    <row r="62" spans="1:5" x14ac:dyDescent="0.25">
      <c r="A62" s="10" t="s">
        <v>13</v>
      </c>
      <c r="B62" s="8" t="s">
        <v>12</v>
      </c>
      <c r="C62" s="8" t="s">
        <v>1</v>
      </c>
      <c r="D62" s="7" t="s">
        <v>0</v>
      </c>
      <c r="E62" s="6"/>
    </row>
    <row r="63" spans="1:5" x14ac:dyDescent="0.25">
      <c r="A63" s="10" t="s">
        <v>11</v>
      </c>
      <c r="B63" s="8" t="s">
        <v>10</v>
      </c>
      <c r="C63" s="8" t="s">
        <v>1</v>
      </c>
      <c r="D63" s="7" t="s">
        <v>0</v>
      </c>
      <c r="E63" s="6"/>
    </row>
    <row r="64" spans="1:5" x14ac:dyDescent="0.25">
      <c r="A64" s="10" t="s">
        <v>9</v>
      </c>
      <c r="B64" s="8" t="s">
        <v>8</v>
      </c>
      <c r="C64" s="8" t="s">
        <v>1</v>
      </c>
      <c r="D64" s="7" t="s">
        <v>0</v>
      </c>
      <c r="E64" s="6"/>
    </row>
    <row r="65" spans="1:5" x14ac:dyDescent="0.25">
      <c r="A65" s="10" t="s">
        <v>7</v>
      </c>
      <c r="B65" s="8" t="s">
        <v>6</v>
      </c>
      <c r="C65" s="8" t="s">
        <v>1</v>
      </c>
      <c r="D65" s="7" t="s">
        <v>0</v>
      </c>
      <c r="E65" s="6"/>
    </row>
    <row r="66" spans="1:5" x14ac:dyDescent="0.25">
      <c r="A66" s="10" t="s">
        <v>3</v>
      </c>
      <c r="B66" s="9" t="s">
        <v>5</v>
      </c>
      <c r="C66" s="8" t="s">
        <v>1</v>
      </c>
      <c r="D66" s="7" t="s">
        <v>0</v>
      </c>
      <c r="E66" s="6"/>
    </row>
    <row r="67" spans="1:5" x14ac:dyDescent="0.25">
      <c r="A67" s="10" t="s">
        <v>3</v>
      </c>
      <c r="B67" s="9" t="s">
        <v>4</v>
      </c>
      <c r="C67" s="8" t="s">
        <v>1</v>
      </c>
      <c r="D67" s="7" t="s">
        <v>0</v>
      </c>
      <c r="E67" s="6"/>
    </row>
    <row r="68" spans="1:5" x14ac:dyDescent="0.25">
      <c r="A68" s="5" t="s">
        <v>3</v>
      </c>
      <c r="B68" s="4" t="s">
        <v>2</v>
      </c>
      <c r="C68" s="3" t="s">
        <v>1</v>
      </c>
      <c r="D68" s="2" t="s">
        <v>0</v>
      </c>
      <c r="E68" s="1"/>
    </row>
  </sheetData>
  <mergeCells count="1">
    <mergeCell ref="A1:E3"/>
  </mergeCells>
  <dataValidations count="1">
    <dataValidation type="list" allowBlank="1" showInputMessage="1" showErrorMessage="1" sqref="C6:C68">
      <formula1>selClassification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01 SRG-STIG Change Log</vt:lpstr>
    </vt:vector>
  </TitlesOfParts>
  <Company>DISA_JFHQ/DODIN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Aguon, Sabina Mae S GS07 CIV DISA RME</dc:creator>
  <cp:lastModifiedBy>Aguon, Sabina Mae S GS07 CIV DISA RME</cp:lastModifiedBy>
  <dcterms:created xsi:type="dcterms:W3CDTF">2020-01-21T16:02:37Z</dcterms:created>
  <dcterms:modified xsi:type="dcterms:W3CDTF">2020-01-21T16:03:35Z</dcterms:modified>
</cp:coreProperties>
</file>